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3">
    <fill>
      <patternFill/>
    </fill>
    <fill>
      <patternFill patternType="gray125"/>
    </fill>
    <fill>
      <patternFill patternType="solid">
        <fgColor rgb="00c4c2c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0" fillId="2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18"/>
  <sheetViews>
    <sheetView workbookViewId="0">
      <selection activeCell="A1" sqref="A1"/>
    </sheetView>
  </sheetViews>
  <sheetFormatPr baseColWidth="8" defaultRowHeight="15"/>
  <cols>
    <col width="25" customWidth="1" min="1" max="1"/>
    <col width="12" customWidth="1" min="2" max="2"/>
    <col width="6" customWidth="1" min="3" max="3"/>
    <col width="22" customWidth="1" min="4" max="4"/>
    <col width="16" customWidth="1" min="5" max="5"/>
  </cols>
  <sheetData>
    <row r="1">
      <c r="A1" s="1" t="inlineStr">
        <is>
          <t>Name</t>
        </is>
      </c>
      <c r="B1" s="1" t="inlineStr">
        <is>
          <t>Dollar Price</t>
        </is>
      </c>
      <c r="C1" s="1" t="inlineStr">
        <is>
          <t>Chance</t>
        </is>
      </c>
      <c r="D1" s="1" t="inlineStr">
        <is>
          <t>Dollar * Chance</t>
        </is>
      </c>
    </row>
    <row r="2">
      <c r="A2" t="inlineStr">
        <is>
          <t>Classic Greek Chiton</t>
        </is>
      </c>
      <c r="B2" t="n">
        <v>17.63</v>
      </c>
      <c r="C2" t="n">
        <v>3</v>
      </c>
      <c r="D2">
        <f>B2*C2</f>
        <v/>
      </c>
    </row>
    <row r="3">
      <c r="A3" t="inlineStr">
        <is>
          <t>Wavy Summer Hair</t>
        </is>
      </c>
      <c r="B3" t="n">
        <v>10.27</v>
      </c>
      <c r="C3" t="n">
        <v>3</v>
      </c>
      <c r="D3">
        <f>B3*C3</f>
        <v/>
      </c>
    </row>
    <row r="4">
      <c r="A4" t="inlineStr">
        <is>
          <t>Classic Greek Toga</t>
        </is>
      </c>
      <c r="B4" t="n">
        <v>7.7</v>
      </c>
      <c r="C4" t="n">
        <v>3</v>
      </c>
      <c r="D4">
        <f>B4*C4</f>
        <v/>
      </c>
    </row>
    <row r="5">
      <c r="A5" t="inlineStr">
        <is>
          <t>Robotik Powered Fan</t>
        </is>
      </c>
      <c r="B5" t="n">
        <v>47.61</v>
      </c>
      <c r="C5" t="n">
        <v>5</v>
      </c>
      <c r="D5">
        <f>B5*C5</f>
        <v/>
      </c>
    </row>
    <row r="6">
      <c r="A6" t="inlineStr">
        <is>
          <t>Cefalu Greenhouse</t>
        </is>
      </c>
      <c r="B6" t="n">
        <v>88.03</v>
      </c>
      <c r="C6" t="n">
        <v>6</v>
      </c>
      <c r="D6">
        <f>B6*C6</f>
        <v/>
      </c>
    </row>
    <row r="7">
      <c r="A7" t="inlineStr">
        <is>
          <t>Classic Greek Hairstyle</t>
        </is>
      </c>
      <c r="B7" t="n">
        <v>6.24</v>
      </c>
      <c r="C7" t="n">
        <v>3</v>
      </c>
      <c r="D7">
        <f>B7*C7</f>
        <v/>
      </c>
    </row>
    <row r="8">
      <c r="A8" t="inlineStr">
        <is>
          <t>Brown Open Shirt</t>
        </is>
      </c>
      <c r="B8" t="n">
        <v>45.12</v>
      </c>
      <c r="C8" t="n">
        <v>12</v>
      </c>
      <c r="D8">
        <f>B8*C8</f>
        <v/>
      </c>
    </row>
    <row r="9">
      <c r="A9" t="inlineStr">
        <is>
          <t>Summer Quiff</t>
        </is>
      </c>
      <c r="B9" t="n">
        <v>12.1</v>
      </c>
      <c r="C9" t="n">
        <v>3</v>
      </c>
      <c r="D9">
        <f>B9*C9</f>
        <v/>
      </c>
    </row>
    <row r="10">
      <c r="A10" t="inlineStr">
        <is>
          <t>Yellow Sunshades</t>
        </is>
      </c>
      <c r="B10" t="n">
        <v>12.1</v>
      </c>
      <c r="C10" t="n">
        <v>12</v>
      </c>
      <c r="D10">
        <f>B10*C10</f>
        <v/>
      </c>
    </row>
    <row r="11">
      <c r="A11" t="inlineStr">
        <is>
          <t>Classic Greek Curls</t>
        </is>
      </c>
      <c r="B11" t="n">
        <v>11.19</v>
      </c>
      <c r="C11" t="n">
        <v>3</v>
      </c>
      <c r="D11">
        <f>B11*C11</f>
        <v/>
      </c>
    </row>
    <row r="12">
      <c r="A12" t="inlineStr">
        <is>
          <t>Yellow Anklet</t>
        </is>
      </c>
      <c r="B12" t="n">
        <v>196.73</v>
      </c>
      <c r="C12" t="n">
        <v>12</v>
      </c>
      <c r="D12">
        <f>B12*C12</f>
        <v/>
      </c>
    </row>
    <row r="13">
      <c r="A13" t="inlineStr">
        <is>
          <t>Circular Frameless Specs</t>
        </is>
      </c>
      <c r="B13" t="n">
        <v>15.88</v>
      </c>
      <c r="C13" t="n">
        <v>3</v>
      </c>
      <c r="D13">
        <f>B13*C13</f>
        <v/>
      </c>
    </row>
    <row r="14">
      <c r="A14" t="inlineStr">
        <is>
          <t>Ochre Summer Top</t>
        </is>
      </c>
      <c r="B14" t="n">
        <v>55.02</v>
      </c>
      <c r="C14" t="n">
        <v>12</v>
      </c>
      <c r="D14">
        <f>B14*C14</f>
        <v/>
      </c>
    </row>
    <row r="15">
      <c r="A15" t="inlineStr">
        <is>
          <t>Square Frameless Specs</t>
        </is>
      </c>
      <c r="B15" t="n">
        <v>5.5</v>
      </c>
      <c r="C15" t="n">
        <v>3</v>
      </c>
      <c r="D15">
        <f>B15*C15</f>
        <v/>
      </c>
    </row>
    <row r="16">
      <c r="A16" t="inlineStr">
        <is>
          <t>Robotik Ice Cream Machine</t>
        </is>
      </c>
      <c r="B16" t="n">
        <v>51.17</v>
      </c>
      <c r="C16" t="n">
        <v>5</v>
      </c>
      <c r="D16">
        <f>B16*C16</f>
        <v/>
      </c>
    </row>
    <row r="17"/>
    <row r="18">
      <c r="A18" t="inlineStr">
        <is>
          <t>Current price:</t>
        </is>
      </c>
      <c r="B18" t="n">
        <v>55.02</v>
      </c>
      <c r="D18" t="inlineStr">
        <is>
          <t>Calculated fair value:</t>
        </is>
      </c>
      <c r="E18">
        <f>SUM(D2:D16)/100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2024-07-24T19:55:03Z</dcterms:created>
  <dcterms:modified xsi:type="dcterms:W3CDTF">2024-07-24T19:55:08Z</dcterms:modified>
</cp:coreProperties>
</file>