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1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Classic Greek Curls</t>
        </is>
      </c>
      <c r="B2" t="n">
        <v>13.84</v>
      </c>
      <c r="C2" t="n">
        <v>3</v>
      </c>
      <c r="D2">
        <f>B2*C2</f>
        <v/>
      </c>
    </row>
    <row r="3">
      <c r="A3" t="inlineStr">
        <is>
          <t>Purple Summer Top</t>
        </is>
      </c>
      <c r="B3" t="n">
        <v>4.32</v>
      </c>
      <c r="C3" t="n">
        <v>12</v>
      </c>
      <c r="D3">
        <f>B3*C3</f>
        <v/>
      </c>
    </row>
    <row r="4">
      <c r="A4" t="inlineStr">
        <is>
          <t>Classic Greek Hairstyle</t>
        </is>
      </c>
      <c r="B4" t="n">
        <v>4.57</v>
      </c>
      <c r="C4" t="n">
        <v>3</v>
      </c>
      <c r="D4">
        <f>B4*C4</f>
        <v/>
      </c>
    </row>
    <row r="5">
      <c r="A5" t="inlineStr">
        <is>
          <t>Visiting Birds</t>
        </is>
      </c>
      <c r="B5" t="n">
        <v>0.46</v>
      </c>
      <c r="C5" t="n">
        <v>4</v>
      </c>
      <c r="D5">
        <f>B5*C5</f>
        <v/>
      </c>
    </row>
    <row r="6">
      <c r="A6" t="inlineStr">
        <is>
          <t>Classic Greek Chiton</t>
        </is>
      </c>
      <c r="B6" t="n">
        <v>25.17</v>
      </c>
      <c r="C6" t="n">
        <v>3</v>
      </c>
      <c r="D6">
        <f>B6*C6</f>
        <v/>
      </c>
    </row>
    <row r="7">
      <c r="A7" t="inlineStr">
        <is>
          <t>Purple Open Shirt</t>
        </is>
      </c>
      <c r="B7" t="n">
        <v>2.23</v>
      </c>
      <c r="C7" t="n">
        <v>12</v>
      </c>
      <c r="D7">
        <f>B7*C7</f>
        <v/>
      </c>
    </row>
    <row r="8">
      <c r="A8" t="inlineStr">
        <is>
          <t>Square Frameless Specs</t>
        </is>
      </c>
      <c r="B8" t="n">
        <v>5.03</v>
      </c>
      <c r="C8" t="n">
        <v>3</v>
      </c>
      <c r="D8">
        <f>B8*C8</f>
        <v/>
      </c>
    </row>
    <row r="9">
      <c r="A9" t="inlineStr">
        <is>
          <t>Wavy Summer Hair</t>
        </is>
      </c>
      <c r="B9" t="n">
        <v>15.82</v>
      </c>
      <c r="C9" t="n">
        <v>3</v>
      </c>
      <c r="D9">
        <f>B9*C9</f>
        <v/>
      </c>
    </row>
    <row r="10">
      <c r="A10" t="inlineStr">
        <is>
          <t>Cefalu Greenhouse</t>
        </is>
      </c>
      <c r="B10" t="n">
        <v>89.55</v>
      </c>
      <c r="C10" t="n">
        <v>3</v>
      </c>
      <c r="D10">
        <f>B10*C10</f>
        <v/>
      </c>
    </row>
    <row r="11">
      <c r="A11" t="inlineStr">
        <is>
          <t>Circular Frameless Specs</t>
        </is>
      </c>
      <c r="B11" t="n">
        <v>17.62</v>
      </c>
      <c r="C11" t="n">
        <v>3</v>
      </c>
      <c r="D11">
        <f>B11*C11</f>
        <v/>
      </c>
    </row>
    <row r="12">
      <c r="A12" t="inlineStr">
        <is>
          <t>Large Cefalu Potted Plant</t>
        </is>
      </c>
      <c r="B12" t="n">
        <v>0.79</v>
      </c>
      <c r="C12" t="n">
        <v>3</v>
      </c>
      <c r="D12">
        <f>B12*C12</f>
        <v/>
      </c>
    </row>
    <row r="13">
      <c r="A13" t="inlineStr">
        <is>
          <t>Robotik Ice Cream Machine</t>
        </is>
      </c>
      <c r="B13" t="n">
        <v>79.12</v>
      </c>
      <c r="C13" t="n">
        <v>3</v>
      </c>
      <c r="D13">
        <f>B13*C13</f>
        <v/>
      </c>
    </row>
    <row r="14">
      <c r="A14" t="inlineStr">
        <is>
          <t>Summer Quiff</t>
        </is>
      </c>
      <c r="B14" t="n">
        <v>18.34</v>
      </c>
      <c r="C14" t="n">
        <v>3</v>
      </c>
      <c r="D14">
        <f>B14*C14</f>
        <v/>
      </c>
    </row>
    <row r="15">
      <c r="A15" t="inlineStr">
        <is>
          <t>Red Pinned Flower</t>
        </is>
      </c>
      <c r="B15" t="n">
        <v>16.18</v>
      </c>
      <c r="C15" t="n">
        <v>12</v>
      </c>
      <c r="D15">
        <f>B15*C15</f>
        <v/>
      </c>
    </row>
    <row r="16">
      <c r="A16" t="inlineStr">
        <is>
          <t>Purple Anklet</t>
        </is>
      </c>
      <c r="B16" t="n">
        <v>4.24</v>
      </c>
      <c r="C16" t="n">
        <v>12</v>
      </c>
      <c r="D16">
        <f>B16*C16</f>
        <v/>
      </c>
    </row>
    <row r="17">
      <c r="A17" t="inlineStr">
        <is>
          <t>Purple Sunshades</t>
        </is>
      </c>
      <c r="B17" t="n">
        <v>4.28</v>
      </c>
      <c r="C17" t="n">
        <v>12</v>
      </c>
      <c r="D17">
        <f>B17*C17</f>
        <v/>
      </c>
    </row>
    <row r="18">
      <c r="A18" t="inlineStr">
        <is>
          <t>Classic Greek Toga</t>
        </is>
      </c>
      <c r="B18" t="n">
        <v>7.34</v>
      </c>
      <c r="C18" t="n">
        <v>3</v>
      </c>
      <c r="D18">
        <f>B18*C18</f>
        <v/>
      </c>
    </row>
    <row r="19">
      <c r="A19" t="inlineStr">
        <is>
          <t>Robotik Powered Fan</t>
        </is>
      </c>
      <c r="B19" t="n">
        <v>66.88</v>
      </c>
      <c r="C19" t="n">
        <v>3</v>
      </c>
      <c r="D19">
        <f>B19*C19</f>
        <v/>
      </c>
    </row>
    <row r="20"/>
    <row r="21">
      <c r="A21" t="inlineStr">
        <is>
          <t>Current price:</t>
        </is>
      </c>
      <c r="B21" t="n">
        <v>17.98</v>
      </c>
      <c r="D21" t="inlineStr">
        <is>
          <t>Calculated fair value:</t>
        </is>
      </c>
      <c r="E21">
        <f>SUM(D2:D19)/100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2024-07-31T17:21:34Z</dcterms:created>
  <dcterms:modified xsi:type="dcterms:W3CDTF">2024-07-31T17:21:40Z</dcterms:modified>
</cp:coreProperties>
</file>